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92" windowHeight="7680" activeTab="0"/>
  </bookViews>
  <sheets>
    <sheet name="Folha1" sheetId="1" r:id="rId1"/>
    <sheet name="Instruções" sheetId="2" r:id="rId2"/>
  </sheets>
  <definedNames>
    <definedName name="_xlnm.Print_Area" localSheetId="0">'Folha1'!$A$1:$L$36</definedName>
  </definedNames>
  <calcPr fullCalcOnLoad="1"/>
</workbook>
</file>

<file path=xl/sharedStrings.xml><?xml version="1.0" encoding="utf-8"?>
<sst xmlns="http://schemas.openxmlformats.org/spreadsheetml/2006/main" count="69" uniqueCount="59">
  <si>
    <t>(1)</t>
  </si>
  <si>
    <t>(3)</t>
  </si>
  <si>
    <t>(2)</t>
  </si>
  <si>
    <t>(4)</t>
  </si>
  <si>
    <t>(5)</t>
  </si>
  <si>
    <t>(6)</t>
  </si>
  <si>
    <t>(7)</t>
  </si>
  <si>
    <t>CORPO DOCENTE E NÚMERO DE ALUNOS</t>
  </si>
  <si>
    <t>(8)</t>
  </si>
  <si>
    <t>PROCESSOS DE RECONHECIMENTO DE INTERESSE PÚBLICO</t>
  </si>
  <si>
    <t>Nome do docente</t>
  </si>
  <si>
    <t>Antes de preencher ler a folha «Instruções»</t>
  </si>
  <si>
    <t>Sim</t>
  </si>
  <si>
    <t>Não</t>
  </si>
  <si>
    <t>Bacharel</t>
  </si>
  <si>
    <t>Licenciado</t>
  </si>
  <si>
    <t>Mestre</t>
  </si>
  <si>
    <t>Doutor</t>
  </si>
  <si>
    <r>
      <t xml:space="preserve">Especialista de reconhecida experiência e competência profissional
</t>
    </r>
    <r>
      <rPr>
        <b/>
        <i/>
        <sz val="9"/>
        <color indexed="23"/>
        <rFont val="Calibri"/>
        <family val="2"/>
      </rPr>
      <t>escolher entre as opções 
Sim/Não</t>
    </r>
  </si>
  <si>
    <t>Subalínea i)</t>
  </si>
  <si>
    <t>Subalínea ii)</t>
  </si>
  <si>
    <t>Tempo parcial</t>
  </si>
  <si>
    <t>Tempo integral</t>
  </si>
  <si>
    <t>Dedicação exclusiva</t>
  </si>
  <si>
    <r>
      <t xml:space="preserve">Acumulação de funções docentes
</t>
    </r>
    <r>
      <rPr>
        <b/>
        <i/>
        <sz val="9"/>
        <color indexed="23"/>
        <rFont val="Calibri"/>
        <family val="2"/>
      </rPr>
      <t>escolher entre as opções 
Sim/Não</t>
    </r>
  </si>
  <si>
    <t>Instituição(ões) de ensino superior onde acumula funções docentes</t>
  </si>
  <si>
    <t>Instruções de preenchimento</t>
  </si>
  <si>
    <t>B. Ano letivo de:</t>
  </si>
  <si>
    <t xml:space="preserve">C. Número de alunos inscritos: </t>
  </si>
  <si>
    <t>D. Data do preenchimento:</t>
  </si>
  <si>
    <t>ESTABELECIMENTOS DE ENSINO SUPERIOR POLITÉCNICO</t>
  </si>
  <si>
    <t>A. Estabelecimento de ensino superior:</t>
  </si>
  <si>
    <t>Informação prévia das células A6 a B9:</t>
  </si>
  <si>
    <t>A.</t>
  </si>
  <si>
    <t>B.</t>
  </si>
  <si>
    <t xml:space="preserve">C. </t>
  </si>
  <si>
    <t>D.</t>
  </si>
  <si>
    <t>Informação a constar no quadro relativo ao corpo docente</t>
  </si>
  <si>
    <t>(9)</t>
  </si>
  <si>
    <r>
      <t xml:space="preserve">Regime de tempo de serviço
</t>
    </r>
    <r>
      <rPr>
        <b/>
        <i/>
        <sz val="9"/>
        <color indexed="23"/>
        <rFont val="Calibri"/>
        <family val="2"/>
      </rPr>
      <t>escolher entre as opções 
Tempo parcial/integral/dedic. exclusiva</t>
    </r>
  </si>
  <si>
    <t>Indicar o nome completo do docente.</t>
  </si>
  <si>
    <t>Indique o número de alunos inscritos em cursos técnicos superiores profissionais, cursos de especialização tecnológica, cursos de licenciatura e cursos de mestrado no ano letivo que indicou em 2.</t>
  </si>
  <si>
    <t>Indique a data em que preencheu o quadro.</t>
  </si>
  <si>
    <r>
      <t xml:space="preserve">Grau académico mais elevado de que é titular
</t>
    </r>
    <r>
      <rPr>
        <b/>
        <i/>
        <sz val="9"/>
        <color indexed="23"/>
        <rFont val="Calibri"/>
        <family val="2"/>
      </rPr>
      <t>escolher entre as opções 
Bacharel/Licenciado/Mestre/Doutor</t>
    </r>
  </si>
  <si>
    <t>(10)</t>
  </si>
  <si>
    <t>Área em que foi obtido o grau académico indicado em (2)</t>
  </si>
  <si>
    <r>
      <t xml:space="preserve">Norma legal que fundamenta o reconhecimento como especialistade 
</t>
    </r>
    <r>
      <rPr>
        <b/>
        <i/>
        <sz val="9"/>
        <color indexed="23"/>
        <rFont val="Calibri"/>
        <family val="2"/>
      </rPr>
      <t>escolher entre as opções 
Subalínea i)/Subalínea ii)/Subalínea iii)</t>
    </r>
  </si>
  <si>
    <t>Anexo comprovativo do referido em (4)</t>
  </si>
  <si>
    <t xml:space="preserve">Nos termos do previsto no artigo 2.º do Decreto-Lei n.º 3/2015, de 6 de janeiro,  indicar se o docente é considerado como especialista de reconhecida competência profissional, escolhendo uma das seguintes opções: Sim/Não.
</t>
  </si>
  <si>
    <t xml:space="preserve">Indicar o regime de tempo de serviço do docente no próprio estabelecimento de ensino superior, escolhendo uma das seguintes opções: Tempo parcial/Tempo integral/Dedicação exclusiva.
</t>
  </si>
  <si>
    <t xml:space="preserve">Indicar se o docente acumula funções noutra instituição de ensino superior escolhendo uma das seguintes opções: Sim/Não.
</t>
  </si>
  <si>
    <t xml:space="preserve">Caso o docente acumule funções docentes noutra(s) instituição(ões) de ensino superior, indicar a(s) denominação(ões) dessa(s) instituição(ões).
</t>
  </si>
  <si>
    <t xml:space="preserve">Indicar o regime de tempo de serviço do docente na(s) instituição(ões) de ensino superior onde acumula funções, escolhendo uma das seguintes opções: Tempo parcial/Tempo integral/Dedicação exclusiva.
</t>
  </si>
  <si>
    <r>
      <t xml:space="preserve">Regime de tempo de serviço na instituição em que acumula funções docentes
</t>
    </r>
    <r>
      <rPr>
        <b/>
        <i/>
        <sz val="9"/>
        <color indexed="23"/>
        <rFont val="Calibri"/>
        <family val="2"/>
      </rPr>
      <t>escolher entre as opções 
Tempo parcial/ integral/dedic. exclusiva</t>
    </r>
  </si>
  <si>
    <t>Indique o nome oficial do estabelecimento de ensino superior.</t>
  </si>
  <si>
    <t>Indique o ano letivo a que se refere a informação prestada.</t>
  </si>
  <si>
    <r>
      <t xml:space="preserve">Indicar o </t>
    </r>
    <r>
      <rPr>
        <u val="single"/>
        <sz val="9"/>
        <color indexed="8"/>
        <rFont val="Calibri"/>
        <family val="2"/>
      </rPr>
      <t>grau</t>
    </r>
    <r>
      <rPr>
        <sz val="9"/>
        <color indexed="8"/>
        <rFont val="Calibri"/>
        <family val="2"/>
      </rPr>
      <t xml:space="preserve"> académico mais elevado detido pelo docente.
Considere apenas graus portugueses ou graus estrangeiros em relação aos quais tenha sido obtida equivalência ou reconhecimento em Portugal, escolhendo uma das seguintes opções: 
       a) Bacharel;
       b) Licenciado;
       c) Mestre;
       d) Doutor.</t>
    </r>
  </si>
  <si>
    <t xml:space="preserve">Para os docentes considerados como especialistas de reconhecida competência profissional indicar ao abrigo de que subalínea da alínea g) do artigo 3.º do Decreto-Lei n.º 74/2006, de 24 de março, na redação dada pelo Decreto-Lei n.º 115/2013, de 7 de agosto, tal foi considerado, escolhendo uma das seguintes opções: 
       a) Subalínea i) - Ser detentor do título de especialista conferido nos termos do disposto no Decreto-Lei n.º 206/2009, de 31 de agosto;
       b) Subalínea ii) - Ser detentor de um grau académico e possuir, no mínimo, 10 anos de experiência profissional, com exercício efetivo durante, pelo menos, cinco anos nos últimos 10, e um currículo profissional de qualidade e relevância comprovadas, devidamente confirmado e aceite pelo órgão científico ou técnico-científico do estabelecimento de ensino superior;
       c) Subalínea iii) - Ser considerado como tal pela Agência de Avaliação e Acreditação do Ensino Superior no âmbito do processo de acreditação de ciclos de estudos, mesmo não cumprindo todos os requisitos definidos na subalínea anterior.
</t>
  </si>
  <si>
    <t xml:space="preserve">Para os docentes que tenham sido considerados em (4) como especialistas de reconhecida competência profissional ao abrigo da:
  a) Subalínea i), deve ser remetido como anexo digitalização do documento comprovativo do título  de especialista;
  b) Subalínea ii), deve ser remetido como anexo digitalização da deliberação do conselho técnico-científico;
  c) Subalínea iii), deve ser submetido como anexo digitalização de documento emitido pela Agência de Avaliação e Acreditação do Ensino Superior.
O anexo deve ser identificado adotando sempre no nome do ficheiro as iniciais ESP seguidas de uma numeração sequencial de dois algarismos (exemplo: ESP01.pdf, ESP02.pdf, ESP03.pdf).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</si>
</sst>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23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sz val="8"/>
      <color theme="1"/>
      <name val="Calibri"/>
      <family val="2"/>
    </font>
    <font>
      <b/>
      <u val="single"/>
      <sz val="11"/>
      <color rgb="FFFF0000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 vertical="center" wrapText="1"/>
    </xf>
    <xf numFmtId="0" fontId="48" fillId="33" borderId="10" xfId="0" applyFont="1" applyFill="1" applyBorder="1" applyAlignment="1" quotePrefix="1">
      <alignment horizontal="center"/>
    </xf>
    <xf numFmtId="0" fontId="48" fillId="33" borderId="11" xfId="0" applyFont="1" applyFill="1" applyBorder="1" applyAlignment="1" quotePrefix="1">
      <alignment horizontal="center"/>
    </xf>
    <xf numFmtId="0" fontId="48" fillId="33" borderId="12" xfId="0" applyFont="1" applyFill="1" applyBorder="1" applyAlignment="1" quotePrefix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horizontal="left"/>
    </xf>
    <xf numFmtId="0" fontId="49" fillId="2" borderId="13" xfId="0" applyFont="1" applyFill="1" applyBorder="1" applyAlignment="1">
      <alignment horizontal="center" vertical="center" wrapText="1"/>
    </xf>
    <xf numFmtId="0" fontId="49" fillId="2" borderId="14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48" fillId="33" borderId="16" xfId="0" applyFont="1" applyFill="1" applyBorder="1" applyAlignment="1" applyProtection="1">
      <alignment/>
      <protection locked="0"/>
    </xf>
    <xf numFmtId="14" fontId="48" fillId="33" borderId="16" xfId="0" applyNumberFormat="1" applyFont="1" applyFill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51" fillId="33" borderId="17" xfId="0" applyFont="1" applyFill="1" applyBorder="1" applyAlignment="1" applyProtection="1">
      <alignment/>
      <protection locked="0"/>
    </xf>
    <xf numFmtId="0" fontId="48" fillId="33" borderId="18" xfId="0" applyFont="1" applyFill="1" applyBorder="1" applyAlignment="1" applyProtection="1">
      <alignment/>
      <protection locked="0"/>
    </xf>
    <xf numFmtId="0" fontId="48" fillId="33" borderId="19" xfId="0" applyFont="1" applyFill="1" applyBorder="1" applyAlignment="1" applyProtection="1">
      <alignment/>
      <protection locked="0"/>
    </xf>
    <xf numFmtId="0" fontId="46" fillId="33" borderId="0" xfId="0" applyFont="1" applyFill="1" applyAlignment="1">
      <alignment/>
    </xf>
    <xf numFmtId="0" fontId="48" fillId="33" borderId="0" xfId="0" applyFont="1" applyFill="1" applyAlignment="1">
      <alignment vertical="top"/>
    </xf>
    <xf numFmtId="0" fontId="48" fillId="33" borderId="0" xfId="0" applyFont="1" applyFill="1" applyAlignment="1">
      <alignment vertical="top" wrapText="1"/>
    </xf>
    <xf numFmtId="0" fontId="48" fillId="33" borderId="0" xfId="0" applyFont="1" applyFill="1" applyAlignment="1">
      <alignment horizontal="left" vertical="top"/>
    </xf>
    <xf numFmtId="0" fontId="48" fillId="33" borderId="0" xfId="0" applyFont="1" applyFill="1" applyAlignment="1">
      <alignment wrapText="1"/>
    </xf>
    <xf numFmtId="0" fontId="48" fillId="33" borderId="0" xfId="0" applyFont="1" applyFill="1" applyBorder="1" applyAlignment="1" quotePrefix="1">
      <alignment horizontal="left" vertical="top"/>
    </xf>
    <xf numFmtId="0" fontId="48" fillId="33" borderId="0" xfId="0" applyFont="1" applyFill="1" applyBorder="1" applyAlignment="1" applyProtection="1">
      <alignment/>
      <protection locked="0"/>
    </xf>
    <xf numFmtId="14" fontId="48" fillId="33" borderId="0" xfId="0" applyNumberFormat="1" applyFont="1" applyFill="1" applyBorder="1" applyAlignment="1" applyProtection="1">
      <alignment/>
      <protection locked="0"/>
    </xf>
    <xf numFmtId="0" fontId="52" fillId="33" borderId="0" xfId="47" applyFont="1" applyFill="1" applyAlignment="1" applyProtection="1">
      <alignment horizontal="left"/>
      <protection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8" xfId="0" applyFont="1" applyFill="1" applyBorder="1" applyAlignment="1" applyProtection="1">
      <alignment/>
      <protection locked="0"/>
    </xf>
    <xf numFmtId="0" fontId="51" fillId="33" borderId="20" xfId="0" applyFont="1" applyFill="1" applyBorder="1" applyAlignment="1" applyProtection="1">
      <alignment horizontal="center"/>
      <protection locked="0"/>
    </xf>
    <xf numFmtId="0" fontId="51" fillId="33" borderId="21" xfId="0" applyFont="1" applyFill="1" applyBorder="1" applyAlignment="1" applyProtection="1">
      <alignment horizontal="center"/>
      <protection locked="0"/>
    </xf>
    <xf numFmtId="0" fontId="53" fillId="33" borderId="22" xfId="0" applyFont="1" applyFill="1" applyBorder="1" applyAlignment="1" applyProtection="1">
      <alignment horizontal="center"/>
      <protection hidden="1"/>
    </xf>
    <xf numFmtId="0" fontId="53" fillId="33" borderId="22" xfId="0" applyFont="1" applyFill="1" applyBorder="1" applyAlignment="1" applyProtection="1">
      <alignment horizontal="center"/>
      <protection/>
    </xf>
    <xf numFmtId="0" fontId="53" fillId="33" borderId="23" xfId="0" applyFont="1" applyFill="1" applyBorder="1" applyAlignment="1" applyProtection="1">
      <alignment horizontal="center"/>
      <protection hidden="1"/>
    </xf>
    <xf numFmtId="0" fontId="53" fillId="33" borderId="23" xfId="0" applyFont="1" applyFill="1" applyBorder="1" applyAlignment="1" applyProtection="1">
      <alignment horizontal="center"/>
      <protection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48" fillId="33" borderId="16" xfId="0" applyFont="1" applyFill="1" applyBorder="1" applyAlignment="1" applyProtection="1">
      <alignment horizontal="center"/>
      <protection locked="0"/>
    </xf>
    <xf numFmtId="0" fontId="49" fillId="2" borderId="24" xfId="0" applyFont="1" applyFill="1" applyBorder="1" applyAlignment="1">
      <alignment horizontal="center" vertical="center" wrapText="1"/>
    </xf>
    <xf numFmtId="0" fontId="49" fillId="2" borderId="2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 quotePrefix="1">
      <alignment horizontal="center"/>
    </xf>
    <xf numFmtId="0" fontId="48" fillId="33" borderId="22" xfId="0" applyFont="1" applyFill="1" applyBorder="1" applyAlignment="1" quotePrefix="1">
      <alignment horizontal="center"/>
    </xf>
    <xf numFmtId="0" fontId="48" fillId="33" borderId="26" xfId="0" applyFont="1" applyFill="1" applyBorder="1" applyAlignment="1" quotePrefix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Q3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2.140625" style="1" bestFit="1" customWidth="1"/>
    <col min="2" max="3" width="15.28125" style="1" customWidth="1"/>
    <col min="4" max="4" width="3.8515625" style="1" bestFit="1" customWidth="1"/>
    <col min="5" max="5" width="21.421875" style="1" customWidth="1"/>
    <col min="6" max="6" width="28.57421875" style="1" customWidth="1"/>
    <col min="7" max="7" width="11.421875" style="1" customWidth="1"/>
    <col min="8" max="8" width="12.8515625" style="1" customWidth="1"/>
    <col min="9" max="9" width="3.8515625" style="1" bestFit="1" customWidth="1"/>
    <col min="10" max="10" width="21.8515625" style="1" bestFit="1" customWidth="1"/>
    <col min="11" max="11" width="26.140625" style="1" customWidth="1"/>
    <col min="12" max="12" width="21.421875" style="1" customWidth="1"/>
    <col min="13" max="13" width="0" style="1" hidden="1" customWidth="1"/>
    <col min="14" max="14" width="6.8515625" style="1" hidden="1" customWidth="1"/>
    <col min="15" max="16" width="0" style="1" hidden="1" customWidth="1"/>
    <col min="17" max="17" width="0.85546875" style="1" customWidth="1"/>
    <col min="18" max="16384" width="9.140625" style="1" customWidth="1"/>
  </cols>
  <sheetData>
    <row r="1" spans="1:17" ht="13.5">
      <c r="A1" s="39" t="s">
        <v>9</v>
      </c>
      <c r="B1" s="39"/>
      <c r="C1" s="39"/>
      <c r="D1" s="39"/>
      <c r="E1" s="39"/>
      <c r="F1" s="39"/>
      <c r="G1" s="40"/>
      <c r="H1" s="39"/>
      <c r="I1" s="39"/>
      <c r="J1" s="39"/>
      <c r="K1" s="39"/>
      <c r="L1" s="39"/>
      <c r="M1" s="13" t="s">
        <v>14</v>
      </c>
      <c r="N1" s="13" t="s">
        <v>12</v>
      </c>
      <c r="O1" s="13" t="s">
        <v>19</v>
      </c>
      <c r="P1" s="13" t="s">
        <v>21</v>
      </c>
      <c r="Q1" s="13"/>
    </row>
    <row r="2" spans="1:17" ht="13.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3" t="s">
        <v>15</v>
      </c>
      <c r="N2" s="13" t="s">
        <v>13</v>
      </c>
      <c r="O2" s="13" t="s">
        <v>20</v>
      </c>
      <c r="P2" s="13" t="s">
        <v>22</v>
      </c>
      <c r="Q2" s="13"/>
    </row>
    <row r="3" spans="1:17" ht="13.5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3" t="s">
        <v>16</v>
      </c>
      <c r="N3" s="13"/>
      <c r="O3" s="13" t="s">
        <v>20</v>
      </c>
      <c r="P3" s="13" t="s">
        <v>23</v>
      </c>
      <c r="Q3" s="13"/>
    </row>
    <row r="4" spans="1:17" ht="14.25">
      <c r="A4" s="30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3" t="s">
        <v>17</v>
      </c>
      <c r="N4" s="13"/>
      <c r="O4" s="13"/>
      <c r="P4" s="13"/>
      <c r="Q4" s="13"/>
    </row>
    <row r="5" spans="1:17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3"/>
      <c r="N5" s="13"/>
      <c r="O5" s="13"/>
      <c r="P5" s="13"/>
      <c r="Q5" s="13"/>
    </row>
    <row r="6" spans="1:7" ht="12">
      <c r="A6" s="9" t="s">
        <v>31</v>
      </c>
      <c r="B6" s="41"/>
      <c r="C6" s="41"/>
      <c r="D6" s="41"/>
      <c r="E6" s="41"/>
      <c r="F6" s="41"/>
      <c r="G6" s="41"/>
    </row>
    <row r="7" spans="1:3" ht="12">
      <c r="A7" s="9" t="s">
        <v>27</v>
      </c>
      <c r="B7" s="14"/>
      <c r="C7" s="28"/>
    </row>
    <row r="8" spans="1:3" ht="12">
      <c r="A8" s="9" t="s">
        <v>28</v>
      </c>
      <c r="B8" s="14"/>
      <c r="C8" s="28"/>
    </row>
    <row r="9" spans="1:3" ht="12">
      <c r="A9" s="9" t="s">
        <v>29</v>
      </c>
      <c r="B9" s="15"/>
      <c r="C9" s="29"/>
    </row>
    <row r="10" ht="12" thickBot="1">
      <c r="A10" s="9"/>
    </row>
    <row r="11" spans="1:12" s="4" customFormat="1" ht="96.75" customHeight="1">
      <c r="A11" s="10" t="s">
        <v>10</v>
      </c>
      <c r="B11" s="11" t="s">
        <v>43</v>
      </c>
      <c r="C11" s="11" t="s">
        <v>45</v>
      </c>
      <c r="D11" s="42" t="s">
        <v>18</v>
      </c>
      <c r="E11" s="43"/>
      <c r="F11" s="11" t="s">
        <v>46</v>
      </c>
      <c r="G11" s="11" t="s">
        <v>47</v>
      </c>
      <c r="H11" s="11" t="s">
        <v>39</v>
      </c>
      <c r="I11" s="42" t="s">
        <v>24</v>
      </c>
      <c r="J11" s="43"/>
      <c r="K11" s="11" t="s">
        <v>25</v>
      </c>
      <c r="L11" s="12" t="s">
        <v>53</v>
      </c>
    </row>
    <row r="12" spans="1:12" s="3" customFormat="1" ht="12">
      <c r="A12" s="5" t="s">
        <v>0</v>
      </c>
      <c r="B12" s="6" t="s">
        <v>2</v>
      </c>
      <c r="C12" s="6" t="s">
        <v>1</v>
      </c>
      <c r="D12" s="44" t="s">
        <v>3</v>
      </c>
      <c r="E12" s="45"/>
      <c r="F12" s="6" t="s">
        <v>4</v>
      </c>
      <c r="G12" s="6" t="s">
        <v>5</v>
      </c>
      <c r="H12" s="6" t="s">
        <v>6</v>
      </c>
      <c r="I12" s="44" t="s">
        <v>8</v>
      </c>
      <c r="J12" s="46"/>
      <c r="K12" s="7" t="s">
        <v>38</v>
      </c>
      <c r="L12" s="7" t="s">
        <v>44</v>
      </c>
    </row>
    <row r="13" spans="1:12" ht="12">
      <c r="A13" s="16"/>
      <c r="B13" s="17"/>
      <c r="C13" s="17"/>
      <c r="D13" s="33"/>
      <c r="E13" s="35">
        <f>IF(AND(D13="Sim",F13=""),"Preencher o próximo campo -&gt;","")</f>
      </c>
      <c r="F13" s="17"/>
      <c r="G13" s="17"/>
      <c r="H13" s="17"/>
      <c r="I13" s="33"/>
      <c r="J13" s="36">
        <f>IF(AND(I13="Sim",K13=""),"Preencher os próximos campos -&gt;","")</f>
      </c>
      <c r="K13" s="31"/>
      <c r="L13" s="18"/>
    </row>
    <row r="14" spans="1:12" ht="12">
      <c r="A14" s="16"/>
      <c r="B14" s="17"/>
      <c r="C14" s="17"/>
      <c r="D14" s="33"/>
      <c r="E14" s="35">
        <f aca="true" t="shared" si="0" ref="E14:E35">IF(AND(D14="Sim",F14=""),"Preencher o próximo campo -&gt;","")</f>
      </c>
      <c r="F14" s="17"/>
      <c r="G14" s="17"/>
      <c r="H14" s="17"/>
      <c r="I14" s="33"/>
      <c r="J14" s="36">
        <f aca="true" t="shared" si="1" ref="J14:J35">IF(AND(I14="Sim",K14=""),"Preencher os próximos campos -&gt;","")</f>
      </c>
      <c r="K14" s="31"/>
      <c r="L14" s="18"/>
    </row>
    <row r="15" spans="1:12" ht="12">
      <c r="A15" s="16"/>
      <c r="B15" s="17"/>
      <c r="C15" s="17"/>
      <c r="D15" s="33"/>
      <c r="E15" s="35"/>
      <c r="F15" s="17"/>
      <c r="G15" s="17"/>
      <c r="H15" s="17"/>
      <c r="I15" s="33"/>
      <c r="J15" s="36"/>
      <c r="K15" s="31"/>
      <c r="L15" s="18"/>
    </row>
    <row r="16" spans="1:12" ht="12">
      <c r="A16" s="16"/>
      <c r="B16" s="17"/>
      <c r="C16" s="17"/>
      <c r="D16" s="33"/>
      <c r="E16" s="35">
        <f t="shared" si="0"/>
      </c>
      <c r="F16" s="17"/>
      <c r="G16" s="17"/>
      <c r="H16" s="17"/>
      <c r="I16" s="33"/>
      <c r="J16" s="36">
        <f t="shared" si="1"/>
      </c>
      <c r="K16" s="31"/>
      <c r="L16" s="18"/>
    </row>
    <row r="17" spans="1:12" ht="12">
      <c r="A17" s="16"/>
      <c r="B17" s="17"/>
      <c r="C17" s="17"/>
      <c r="D17" s="33"/>
      <c r="E17" s="35">
        <f t="shared" si="0"/>
      </c>
      <c r="F17" s="17"/>
      <c r="G17" s="17"/>
      <c r="H17" s="17"/>
      <c r="I17" s="33"/>
      <c r="J17" s="36">
        <f t="shared" si="1"/>
      </c>
      <c r="K17" s="31"/>
      <c r="L17" s="18"/>
    </row>
    <row r="18" spans="1:12" ht="12">
      <c r="A18" s="16"/>
      <c r="B18" s="17"/>
      <c r="C18" s="17"/>
      <c r="D18" s="33"/>
      <c r="E18" s="35">
        <f t="shared" si="0"/>
      </c>
      <c r="F18" s="17"/>
      <c r="G18" s="17"/>
      <c r="H18" s="17"/>
      <c r="I18" s="33"/>
      <c r="J18" s="36">
        <f t="shared" si="1"/>
      </c>
      <c r="K18" s="31"/>
      <c r="L18" s="18"/>
    </row>
    <row r="19" spans="1:12" ht="12">
      <c r="A19" s="16"/>
      <c r="B19" s="17"/>
      <c r="C19" s="17"/>
      <c r="D19" s="33"/>
      <c r="E19" s="35">
        <f t="shared" si="0"/>
      </c>
      <c r="F19" s="17"/>
      <c r="G19" s="17"/>
      <c r="H19" s="17"/>
      <c r="I19" s="33"/>
      <c r="J19" s="36">
        <f t="shared" si="1"/>
      </c>
      <c r="K19" s="31"/>
      <c r="L19" s="18"/>
    </row>
    <row r="20" spans="1:12" ht="12">
      <c r="A20" s="16"/>
      <c r="B20" s="17"/>
      <c r="C20" s="17"/>
      <c r="D20" s="33"/>
      <c r="E20" s="35">
        <f t="shared" si="0"/>
      </c>
      <c r="F20" s="17"/>
      <c r="G20" s="17"/>
      <c r="H20" s="17"/>
      <c r="I20" s="33"/>
      <c r="J20" s="36">
        <f t="shared" si="1"/>
      </c>
      <c r="K20" s="31"/>
      <c r="L20" s="18"/>
    </row>
    <row r="21" spans="1:12" ht="12">
      <c r="A21" s="16"/>
      <c r="B21" s="17"/>
      <c r="C21" s="17"/>
      <c r="D21" s="33"/>
      <c r="E21" s="35">
        <f t="shared" si="0"/>
      </c>
      <c r="F21" s="17"/>
      <c r="G21" s="17"/>
      <c r="H21" s="17"/>
      <c r="I21" s="33"/>
      <c r="J21" s="36">
        <f t="shared" si="1"/>
      </c>
      <c r="K21" s="31"/>
      <c r="L21" s="18"/>
    </row>
    <row r="22" spans="1:12" ht="12">
      <c r="A22" s="16"/>
      <c r="B22" s="17"/>
      <c r="C22" s="17"/>
      <c r="D22" s="33"/>
      <c r="E22" s="35">
        <f t="shared" si="0"/>
      </c>
      <c r="F22" s="17"/>
      <c r="G22" s="17"/>
      <c r="H22" s="17"/>
      <c r="I22" s="33"/>
      <c r="J22" s="36">
        <f t="shared" si="1"/>
      </c>
      <c r="K22" s="31"/>
      <c r="L22" s="18"/>
    </row>
    <row r="23" spans="1:12" ht="12">
      <c r="A23" s="16"/>
      <c r="B23" s="17"/>
      <c r="C23" s="17"/>
      <c r="D23" s="33"/>
      <c r="E23" s="35">
        <f t="shared" si="0"/>
      </c>
      <c r="F23" s="17"/>
      <c r="G23" s="17"/>
      <c r="H23" s="17"/>
      <c r="I23" s="33"/>
      <c r="J23" s="36">
        <f t="shared" si="1"/>
      </c>
      <c r="K23" s="31"/>
      <c r="L23" s="18"/>
    </row>
    <row r="24" spans="1:12" ht="12">
      <c r="A24" s="16"/>
      <c r="B24" s="17"/>
      <c r="C24" s="17"/>
      <c r="D24" s="33"/>
      <c r="E24" s="35">
        <f t="shared" si="0"/>
      </c>
      <c r="F24" s="17"/>
      <c r="G24" s="17"/>
      <c r="H24" s="17"/>
      <c r="I24" s="33"/>
      <c r="J24" s="36">
        <f t="shared" si="1"/>
      </c>
      <c r="K24" s="31"/>
      <c r="L24" s="18"/>
    </row>
    <row r="25" spans="1:12" ht="12">
      <c r="A25" s="16"/>
      <c r="B25" s="17"/>
      <c r="C25" s="17"/>
      <c r="D25" s="33"/>
      <c r="E25" s="35">
        <f t="shared" si="0"/>
      </c>
      <c r="F25" s="17"/>
      <c r="G25" s="17"/>
      <c r="H25" s="17"/>
      <c r="I25" s="33"/>
      <c r="J25" s="36">
        <f t="shared" si="1"/>
      </c>
      <c r="K25" s="31"/>
      <c r="L25" s="18"/>
    </row>
    <row r="26" spans="1:12" ht="12">
      <c r="A26" s="16"/>
      <c r="B26" s="17"/>
      <c r="C26" s="17"/>
      <c r="D26" s="33"/>
      <c r="E26" s="35">
        <f t="shared" si="0"/>
      </c>
      <c r="F26" s="17"/>
      <c r="G26" s="17"/>
      <c r="H26" s="17"/>
      <c r="I26" s="33"/>
      <c r="J26" s="36">
        <f t="shared" si="1"/>
      </c>
      <c r="K26" s="31"/>
      <c r="L26" s="18"/>
    </row>
    <row r="27" spans="1:12" ht="12">
      <c r="A27" s="16"/>
      <c r="B27" s="17"/>
      <c r="C27" s="17"/>
      <c r="D27" s="33"/>
      <c r="E27" s="35">
        <f t="shared" si="0"/>
      </c>
      <c r="F27" s="17"/>
      <c r="G27" s="17"/>
      <c r="H27" s="17"/>
      <c r="I27" s="33"/>
      <c r="J27" s="36">
        <f t="shared" si="1"/>
      </c>
      <c r="K27" s="31"/>
      <c r="L27" s="18"/>
    </row>
    <row r="28" spans="1:12" ht="12">
      <c r="A28" s="16"/>
      <c r="B28" s="17"/>
      <c r="C28" s="17"/>
      <c r="D28" s="33"/>
      <c r="E28" s="35">
        <f t="shared" si="0"/>
      </c>
      <c r="F28" s="17"/>
      <c r="G28" s="17"/>
      <c r="H28" s="17"/>
      <c r="I28" s="33"/>
      <c r="J28" s="36">
        <f t="shared" si="1"/>
      </c>
      <c r="K28" s="31"/>
      <c r="L28" s="18"/>
    </row>
    <row r="29" spans="1:12" ht="12">
      <c r="A29" s="16"/>
      <c r="B29" s="17"/>
      <c r="C29" s="17"/>
      <c r="D29" s="33"/>
      <c r="E29" s="35">
        <f t="shared" si="0"/>
      </c>
      <c r="F29" s="17"/>
      <c r="G29" s="17"/>
      <c r="H29" s="17"/>
      <c r="I29" s="33"/>
      <c r="J29" s="36">
        <f t="shared" si="1"/>
      </c>
      <c r="K29" s="31"/>
      <c r="L29" s="18"/>
    </row>
    <row r="30" spans="1:12" ht="12">
      <c r="A30" s="16"/>
      <c r="B30" s="17"/>
      <c r="C30" s="17"/>
      <c r="D30" s="33"/>
      <c r="E30" s="35">
        <f t="shared" si="0"/>
      </c>
      <c r="F30" s="17"/>
      <c r="G30" s="17"/>
      <c r="H30" s="17"/>
      <c r="I30" s="33"/>
      <c r="J30" s="36">
        <f t="shared" si="1"/>
      </c>
      <c r="K30" s="31"/>
      <c r="L30" s="18"/>
    </row>
    <row r="31" spans="1:12" ht="12">
      <c r="A31" s="16"/>
      <c r="B31" s="17"/>
      <c r="C31" s="17"/>
      <c r="D31" s="33"/>
      <c r="E31" s="35">
        <f t="shared" si="0"/>
      </c>
      <c r="F31" s="17"/>
      <c r="G31" s="17"/>
      <c r="H31" s="17"/>
      <c r="I31" s="33"/>
      <c r="J31" s="36">
        <f t="shared" si="1"/>
      </c>
      <c r="K31" s="31"/>
      <c r="L31" s="18"/>
    </row>
    <row r="32" spans="1:12" ht="12">
      <c r="A32" s="16"/>
      <c r="B32" s="17"/>
      <c r="C32" s="17"/>
      <c r="D32" s="33"/>
      <c r="E32" s="35">
        <f t="shared" si="0"/>
      </c>
      <c r="F32" s="17"/>
      <c r="G32" s="17"/>
      <c r="H32" s="17"/>
      <c r="I32" s="33"/>
      <c r="J32" s="36">
        <f t="shared" si="1"/>
      </c>
      <c r="K32" s="31"/>
      <c r="L32" s="18"/>
    </row>
    <row r="33" spans="1:12" ht="12">
      <c r="A33" s="16"/>
      <c r="B33" s="17"/>
      <c r="C33" s="17"/>
      <c r="D33" s="33"/>
      <c r="E33" s="35">
        <f t="shared" si="0"/>
      </c>
      <c r="F33" s="17"/>
      <c r="G33" s="17"/>
      <c r="H33" s="17"/>
      <c r="I33" s="33"/>
      <c r="J33" s="36">
        <f t="shared" si="1"/>
      </c>
      <c r="K33" s="31"/>
      <c r="L33" s="18"/>
    </row>
    <row r="34" spans="1:12" ht="12">
      <c r="A34" s="16"/>
      <c r="B34" s="17"/>
      <c r="C34" s="17"/>
      <c r="D34" s="33"/>
      <c r="E34" s="35">
        <f t="shared" si="0"/>
      </c>
      <c r="F34" s="17"/>
      <c r="G34" s="17"/>
      <c r="H34" s="17"/>
      <c r="I34" s="33"/>
      <c r="J34" s="36">
        <f t="shared" si="1"/>
      </c>
      <c r="K34" s="31"/>
      <c r="L34" s="18"/>
    </row>
    <row r="35" spans="1:12" ht="12" thickBot="1">
      <c r="A35" s="19"/>
      <c r="B35" s="20"/>
      <c r="C35" s="20"/>
      <c r="D35" s="34"/>
      <c r="E35" s="37">
        <f t="shared" si="0"/>
      </c>
      <c r="F35" s="20"/>
      <c r="G35" s="20"/>
      <c r="H35" s="20"/>
      <c r="I35" s="34"/>
      <c r="J35" s="38">
        <f t="shared" si="1"/>
      </c>
      <c r="K35" s="32"/>
      <c r="L35" s="21"/>
    </row>
    <row r="36" spans="1:12" ht="1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sheetProtection password="CC7C" sheet="1" formatCells="0" formatColumns="0" formatRows="0" insertColumns="0" insertRows="0"/>
  <mergeCells count="8">
    <mergeCell ref="A3:L3"/>
    <mergeCell ref="A1:L1"/>
    <mergeCell ref="A2:L2"/>
    <mergeCell ref="B6:G6"/>
    <mergeCell ref="D11:E11"/>
    <mergeCell ref="D12:E12"/>
    <mergeCell ref="I11:J11"/>
    <mergeCell ref="I12:J12"/>
  </mergeCells>
  <conditionalFormatting sqref="E13:E35">
    <cfRule type="containsText" priority="5" dxfId="5" operator="containsText" stopIfTrue="1" text="Preencher o próximo campo »">
      <formula>NOT(ISERROR(SEARCH("Preencher o próximo campo »",E13)))</formula>
    </cfRule>
  </conditionalFormatting>
  <conditionalFormatting sqref="E14:E15">
    <cfRule type="containsText" priority="4" dxfId="5" operator="containsText" stopIfTrue="1" text="Preencher o próximo campo -&gt;">
      <formula>NOT(ISERROR(SEARCH("Preencher o próximo campo -&gt;",E14)))</formula>
    </cfRule>
  </conditionalFormatting>
  <conditionalFormatting sqref="E13:E35">
    <cfRule type="containsText" priority="3" dxfId="5" operator="containsText" stopIfTrue="1" text="Preencher o próximo campo -&gt;">
      <formula>NOT(ISERROR(SEARCH("Preencher o próximo campo -&gt;",E13)))</formula>
    </cfRule>
  </conditionalFormatting>
  <conditionalFormatting sqref="E16:E35">
    <cfRule type="containsText" priority="2" dxfId="5" operator="containsText" stopIfTrue="1" text="Preencher o próximo campo -&gt;">
      <formula>NOT(ISERROR(SEARCH("Preencher o próximo campo -&gt;",E16)))</formula>
    </cfRule>
  </conditionalFormatting>
  <conditionalFormatting sqref="J13:J35">
    <cfRule type="containsText" priority="1" dxfId="5" operator="containsText" stopIfTrue="1" text="Preencher os próximos campos -&gt;">
      <formula>NOT(ISERROR(SEARCH("Preencher os próximos campos -&gt;",J13)))</formula>
    </cfRule>
  </conditionalFormatting>
  <dataValidations count="4">
    <dataValidation type="list" allowBlank="1" showInputMessage="1" showErrorMessage="1" sqref="I13:I35 D13:D35">
      <formula1>$N$1:$N$2</formula1>
    </dataValidation>
    <dataValidation type="list" allowBlank="1" showInputMessage="1" showErrorMessage="1" sqref="B13:B35">
      <formula1>$M$1:$M$4</formula1>
    </dataValidation>
    <dataValidation type="list" allowBlank="1" showInputMessage="1" showErrorMessage="1" sqref="F13:F35">
      <formula1>$O$1:$O$3</formula1>
    </dataValidation>
    <dataValidation type="list" allowBlank="1" showInputMessage="1" showErrorMessage="1" sqref="L13:L35 H13:H35">
      <formula1>$P$1:$P$3</formula1>
    </dataValidation>
  </dataValidations>
  <hyperlinks>
    <hyperlink ref="A4" location="Instruções!A1" display="Antes de preencher ler a folha «Instruções»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ignoredErrors>
    <ignoredError sqref="A12: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C21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9.140625" style="1" customWidth="1"/>
    <col min="2" max="2" width="3.00390625" style="9" customWidth="1"/>
    <col min="3" max="3" width="85.00390625" style="1" customWidth="1"/>
    <col min="4" max="16384" width="9.140625" style="1" customWidth="1"/>
  </cols>
  <sheetData>
    <row r="1" ht="14.25">
      <c r="A1" s="22" t="s">
        <v>26</v>
      </c>
    </row>
    <row r="4" ht="12">
      <c r="A4" s="1" t="s">
        <v>32</v>
      </c>
    </row>
    <row r="5" spans="2:3" ht="12">
      <c r="B5" s="25" t="s">
        <v>33</v>
      </c>
      <c r="C5" s="24" t="s">
        <v>54</v>
      </c>
    </row>
    <row r="6" spans="2:3" ht="12">
      <c r="B6" s="25" t="s">
        <v>34</v>
      </c>
      <c r="C6" s="24" t="s">
        <v>55</v>
      </c>
    </row>
    <row r="7" spans="2:3" ht="24">
      <c r="B7" s="25" t="s">
        <v>35</v>
      </c>
      <c r="C7" s="24" t="s">
        <v>41</v>
      </c>
    </row>
    <row r="8" spans="2:3" ht="12">
      <c r="B8" s="9" t="s">
        <v>36</v>
      </c>
      <c r="C8" s="1" t="s">
        <v>42</v>
      </c>
    </row>
    <row r="11" ht="12">
      <c r="A11" s="1" t="s">
        <v>37</v>
      </c>
    </row>
    <row r="12" spans="2:3" ht="16.5" customHeight="1">
      <c r="B12" s="27" t="s">
        <v>0</v>
      </c>
      <c r="C12" s="23" t="s">
        <v>40</v>
      </c>
    </row>
    <row r="13" spans="2:3" ht="89.25" customHeight="1">
      <c r="B13" s="27" t="s">
        <v>2</v>
      </c>
      <c r="C13" s="24" t="s">
        <v>56</v>
      </c>
    </row>
    <row r="14" spans="2:3" ht="43.5" customHeight="1">
      <c r="B14" s="27" t="s">
        <v>1</v>
      </c>
      <c r="C14" s="24" t="s">
        <v>48</v>
      </c>
    </row>
    <row r="15" spans="2:3" ht="168.75" customHeight="1">
      <c r="B15" s="27" t="s">
        <v>3</v>
      </c>
      <c r="C15" s="24" t="s">
        <v>57</v>
      </c>
    </row>
    <row r="16" spans="2:3" ht="120">
      <c r="B16" s="27" t="s">
        <v>4</v>
      </c>
      <c r="C16" s="24" t="s">
        <v>58</v>
      </c>
    </row>
    <row r="17" spans="2:3" ht="36">
      <c r="B17" s="27" t="s">
        <v>5</v>
      </c>
      <c r="C17" s="24" t="s">
        <v>49</v>
      </c>
    </row>
    <row r="18" spans="2:3" ht="36">
      <c r="B18" s="27" t="s">
        <v>6</v>
      </c>
      <c r="C18" s="24" t="s">
        <v>50</v>
      </c>
    </row>
    <row r="19" spans="2:3" ht="36">
      <c r="B19" s="27" t="s">
        <v>8</v>
      </c>
      <c r="C19" s="24" t="s">
        <v>51</v>
      </c>
    </row>
    <row r="20" spans="2:3" ht="36">
      <c r="B20" s="27" t="s">
        <v>38</v>
      </c>
      <c r="C20" s="24" t="s">
        <v>52</v>
      </c>
    </row>
    <row r="21" ht="12">
      <c r="C21" s="26"/>
    </row>
  </sheetData>
  <sheetProtection/>
  <printOptions/>
  <pageMargins left="0.7" right="0.7" top="0.75" bottom="0.75" header="0.3" footer="0.3"/>
  <pageSetup horizontalDpi="600" verticalDpi="600" orientation="portrait" paperSize="9" scale="90" r:id="rId1"/>
  <ignoredErrors>
    <ignoredError sqref="B12:B16 B17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AIBastos</dc:creator>
  <cp:keywords/>
  <dc:description/>
  <cp:lastModifiedBy>PCouto</cp:lastModifiedBy>
  <cp:lastPrinted>2015-01-06T14:38:48Z</cp:lastPrinted>
  <dcterms:created xsi:type="dcterms:W3CDTF">2012-06-26T17:00:48Z</dcterms:created>
  <dcterms:modified xsi:type="dcterms:W3CDTF">2016-03-15T10:14:19Z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